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<sst xmlns="http://schemas.openxmlformats.org/spreadsheetml/2006/main" count="60" uniqueCount="50">
  <si>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</si>
  <si>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</si>
  <si>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</si>
  <si>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</si>
  <si>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</si>
  <si>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</si>
  <si>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</si>
  <si>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</si>
  <si>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</si>
  <si>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</si>
  <si>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</si>
  <si>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</si>
  <si>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</si>
  <si>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</si>
  <si>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</si>
  <si>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</si>
  <si>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</si>
  <si>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</si>
  <si>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</si>
  <si>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</si>
  <si>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</si>
  <si>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</si>
  <si>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</si>
  <si>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</si>
  <si>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</si>
  <si>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</si>
  <si>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</si>
  <si>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</si>
  <si>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</si>
  <si>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</si>
  <si>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</si>
  <si>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</si>
  <si>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</si>
  <si>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</si>
  <si>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</si>
  <si>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</si>
  <si>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</si>
  <si>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</si>
  <si>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</si>
  <si>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</si>
  <si>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</si>
  <si>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</si>
  <si>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</si>
  <si>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</si>
  <si>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</si>
  <si>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</si>
  <si>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Co</t>
  </si>
  <si>
    <t xml:space="preserve"> -</t>
  </si>
  <si>
    <t>246+000 +15</t>
  </si>
  <si>
    <t>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</si>
</sst>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25</c:v>
                </c:pt>
                <c:pt idx="1">
                  <c:v>100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131.5</c:v>
                </c:pt>
                <c:pt idx="1">
                  <c:v>130.5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132</c:v>
                </c:pt>
                <c:pt idx="1">
                  <c:v>130.5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398632"/>
        <c:axId val="454391576"/>
      </c:scatterChart>
      <c:valAx>
        <c:axId val="4543986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54391576"/>
        <c:crosses val="autoZero"/>
        <c:crossBetween val="midCat"/>
      </c:valAx>
      <c:valAx>
        <c:axId val="454391576"/>
        <c:scaling>
          <c:orientation val="minMax"/>
          <c:max val="133"/>
          <c:min val="12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543986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461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21547812</v>
      </c>
      <c r="D5" s="47">
        <v>6342857</v>
      </c>
      <c r="E5" s="47">
        <v>132</v>
      </c>
      <c r="F5" s="53" t="s">
        <v>48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47</v>
      </c>
      <c r="D7" s="47">
        <v>21102016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132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25</v>
      </c>
      <c r="K10" s="22">
        <f>+$J$8-I10</f>
        <v>131.5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100</v>
      </c>
      <c r="K11" s="22">
        <f t="shared" ref="K11:K14" si="0">+$J$8-I11</f>
        <v>130.5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25</v>
      </c>
      <c r="G15" s="49" t="s">
        <v>49</v>
      </c>
      <c r="J15" s="17">
        <v>0</v>
      </c>
      <c r="K15" s="18"/>
      <c r="L15" s="23">
        <f>+J8</f>
        <v>132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100</v>
      </c>
      <c r="G16" s="49" t="s">
        <v>46</v>
      </c>
      <c r="J16" s="12">
        <v>0</v>
      </c>
      <c r="K16" s="13"/>
      <c r="L16" s="24">
        <f>+K11</f>
        <v>130.5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9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2017-12-14T18:15:29Z</dcterms:modified>
</cp:coreProperties>
</file>